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A7" i="1"/>
  <c r="CA4"/>
</calcChain>
</file>

<file path=xl/sharedStrings.xml><?xml version="1.0" encoding="utf-8"?>
<sst xmlns="http://schemas.openxmlformats.org/spreadsheetml/2006/main" count="28" uniqueCount="15">
  <si>
    <t xml:space="preserve"> </t>
  </si>
  <si>
    <t/>
  </si>
  <si>
    <t>هذا التاريخ</t>
  </si>
  <si>
    <t>مجموع عمودين</t>
  </si>
  <si>
    <t>العمود BY+BZ</t>
  </si>
  <si>
    <t>المدة</t>
  </si>
  <si>
    <t>النهاية</t>
  </si>
  <si>
    <t>البداية</t>
  </si>
  <si>
    <t>وفي حال عدم</t>
  </si>
  <si>
    <t xml:space="preserve">وجود تاريخ </t>
  </si>
  <si>
    <t>او مدة تكون</t>
  </si>
  <si>
    <t>عمود النهاية فارغ</t>
  </si>
  <si>
    <t>الناتج يظهر تلقائيا</t>
  </si>
  <si>
    <t>ادخال يدوي</t>
  </si>
  <si>
    <t>الكود يعمل هنا</t>
  </si>
</sst>
</file>

<file path=xl/styles.xml><?xml version="1.0" encoding="utf-8"?>
<styleSheet xmlns="http://schemas.openxmlformats.org/spreadsheetml/2006/main">
  <numFmts count="1">
    <numFmt numFmtId="164" formatCode="mm/yyyy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  <charset val="178"/>
      <scheme val="minor"/>
    </font>
    <font>
      <b/>
      <sz val="10"/>
      <color indexed="8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 readingOrder="1"/>
      <protection locked="0"/>
    </xf>
    <xf numFmtId="1" fontId="3" fillId="0" borderId="1" xfId="0" applyNumberFormat="1" applyFont="1" applyFill="1" applyBorder="1" applyAlignment="1" applyProtection="1">
      <alignment horizontal="center" vertical="center" readingOrder="1"/>
      <protection locked="0"/>
    </xf>
    <xf numFmtId="14" fontId="3" fillId="2" borderId="1" xfId="0" applyNumberFormat="1" applyFont="1" applyFill="1" applyBorder="1" applyAlignment="1" applyProtection="1">
      <alignment horizontal="center" vertical="center" readingOrder="1"/>
      <protection locked="0"/>
    </xf>
    <xf numFmtId="14" fontId="4" fillId="0" borderId="0" xfId="0" applyNumberFormat="1" applyFont="1" applyFill="1" applyBorder="1" applyAlignment="1" applyProtection="1">
      <alignment horizontal="center" vertical="center" readingOrder="1"/>
      <protection locked="0"/>
    </xf>
    <xf numFmtId="14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2" borderId="0" xfId="0" applyNumberFormat="1" applyFont="1" applyFill="1" applyBorder="1" applyAlignment="1" applyProtection="1">
      <alignment horizontal="center" vertical="center"/>
      <protection locked="0"/>
    </xf>
    <xf numFmtId="164" fontId="4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4" fillId="2" borderId="0" xfId="0" applyFont="1" applyFill="1" applyBorder="1" applyAlignment="1" applyProtection="1">
      <alignment horizontal="center" vertical="center" readingOrder="2"/>
      <protection locked="0"/>
    </xf>
    <xf numFmtId="14" fontId="5" fillId="3" borderId="0" xfId="0" applyNumberFormat="1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Border="1" applyAlignment="1" applyProtection="1">
      <alignment horizontal="center" vertical="center" readingOrder="1"/>
      <protection locked="0"/>
    </xf>
    <xf numFmtId="14" fontId="5" fillId="0" borderId="0" xfId="0" applyNumberFormat="1" applyFont="1" applyFill="1" applyBorder="1" applyAlignment="1" applyProtection="1">
      <alignment horizontal="center" vertical="center" readingOrder="1"/>
      <protection locked="0"/>
    </xf>
    <xf numFmtId="14" fontId="5" fillId="0" borderId="0" xfId="0" applyNumberFormat="1" applyFont="1" applyFill="1" applyBorder="1" applyAlignment="1" applyProtection="1">
      <alignment horizontal="center" vertical="center"/>
      <protection locked="0"/>
    </xf>
    <xf numFmtId="1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78</xdr:col>
      <xdr:colOff>733425</xdr:colOff>
      <xdr:row>7</xdr:row>
      <xdr:rowOff>28575</xdr:rowOff>
    </xdr:from>
    <xdr:to>
      <xdr:col>78</xdr:col>
      <xdr:colOff>752477</xdr:colOff>
      <xdr:row>10</xdr:row>
      <xdr:rowOff>66679</xdr:rowOff>
    </xdr:to>
    <xdr:cxnSp macro="">
      <xdr:nvCxnSpPr>
        <xdr:cNvPr id="2" name="رابط كسهم مستقيم 1"/>
        <xdr:cNvCxnSpPr/>
      </xdr:nvCxnSpPr>
      <xdr:spPr>
        <a:xfrm rot="16200000" flipV="1">
          <a:off x="4719636" y="1576389"/>
          <a:ext cx="581029" cy="190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266702</xdr:colOff>
      <xdr:row>7</xdr:row>
      <xdr:rowOff>114302</xdr:rowOff>
    </xdr:from>
    <xdr:to>
      <xdr:col>78</xdr:col>
      <xdr:colOff>28576</xdr:colOff>
      <xdr:row>12</xdr:row>
      <xdr:rowOff>114301</xdr:rowOff>
    </xdr:to>
    <xdr:cxnSp macro="">
      <xdr:nvCxnSpPr>
        <xdr:cNvPr id="3" name="رابط كسهم مستقيم 2"/>
        <xdr:cNvCxnSpPr/>
      </xdr:nvCxnSpPr>
      <xdr:spPr>
        <a:xfrm rot="10800000">
          <a:off x="43757852" y="1866902"/>
          <a:ext cx="819149" cy="6857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219075</xdr:colOff>
      <xdr:row>7</xdr:row>
      <xdr:rowOff>47625</xdr:rowOff>
    </xdr:from>
    <xdr:to>
      <xdr:col>78</xdr:col>
      <xdr:colOff>361950</xdr:colOff>
      <xdr:row>12</xdr:row>
      <xdr:rowOff>85725</xdr:rowOff>
    </xdr:to>
    <xdr:cxnSp macro="">
      <xdr:nvCxnSpPr>
        <xdr:cNvPr id="5" name="رابط كسهم مستقيم 4"/>
        <xdr:cNvCxnSpPr/>
      </xdr:nvCxnSpPr>
      <xdr:spPr>
        <a:xfrm rot="16200000" flipV="1">
          <a:off x="44286488" y="1900237"/>
          <a:ext cx="723900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Y1:CA19"/>
  <sheetViews>
    <sheetView tabSelected="1" workbookViewId="0">
      <selection activeCell="BZ16" sqref="BZ16"/>
    </sheetView>
  </sheetViews>
  <sheetFormatPr defaultRowHeight="14.25"/>
  <cols>
    <col min="1" max="76" width="0.5" customWidth="1"/>
    <col min="79" max="79" width="10.625" bestFit="1" customWidth="1"/>
    <col min="80" max="208" width="0.5" customWidth="1"/>
  </cols>
  <sheetData>
    <row r="1" spans="77:79" ht="14.25" customHeight="1">
      <c r="BY1" s="15" t="s">
        <v>7</v>
      </c>
      <c r="BZ1" s="16" t="s">
        <v>5</v>
      </c>
      <c r="CA1" s="15" t="s">
        <v>6</v>
      </c>
    </row>
    <row r="2" spans="77:79" ht="14.25" customHeight="1">
      <c r="BY2" s="15"/>
      <c r="BZ2" s="16"/>
      <c r="CA2" s="15"/>
    </row>
    <row r="3" spans="77:79">
      <c r="BY3" s="1"/>
      <c r="BZ3" s="2"/>
      <c r="CA3" s="1"/>
    </row>
    <row r="4" spans="77:79">
      <c r="BY4" s="3">
        <v>42667</v>
      </c>
      <c r="BZ4" s="4">
        <v>60</v>
      </c>
      <c r="CA4" s="5">
        <f>IF(BY4=0,"",IFERROR(SUM(BZ4+BY4),""))</f>
        <v>42727</v>
      </c>
    </row>
    <row r="5" spans="77:79">
      <c r="BY5" s="3"/>
      <c r="BZ5" s="4" t="s">
        <v>0</v>
      </c>
      <c r="CA5" s="5" t="s">
        <v>1</v>
      </c>
    </row>
    <row r="6" spans="77:79">
      <c r="BY6" s="3">
        <v>42520</v>
      </c>
      <c r="BZ6" s="4">
        <v>70</v>
      </c>
      <c r="CA6" s="5">
        <v>42590</v>
      </c>
    </row>
    <row r="7" spans="77:79">
      <c r="BY7" s="3">
        <v>42709</v>
      </c>
      <c r="BZ7" s="4">
        <v>70</v>
      </c>
      <c r="CA7" s="5">
        <f t="shared" ref="CA7" si="0">IF(BY7=0,"",IFERROR(SUM(BZ7+BY7),""))</f>
        <v>42779</v>
      </c>
    </row>
    <row r="8" spans="77:79">
      <c r="BY8" s="13" t="s">
        <v>13</v>
      </c>
      <c r="BZ8" s="13" t="s">
        <v>13</v>
      </c>
      <c r="CA8" s="14" t="s">
        <v>14</v>
      </c>
    </row>
    <row r="9" spans="77:79">
      <c r="BY9" s="13"/>
      <c r="BZ9" s="13"/>
      <c r="CA9" s="7"/>
    </row>
    <row r="10" spans="77:79">
      <c r="BY10" s="13"/>
      <c r="BZ10" s="13"/>
      <c r="CA10" s="7"/>
    </row>
    <row r="11" spans="77:79">
      <c r="BY11" s="6" t="s">
        <v>0</v>
      </c>
      <c r="BZ11" s="6" t="s">
        <v>0</v>
      </c>
      <c r="CA11" s="8" t="s">
        <v>2</v>
      </c>
    </row>
    <row r="12" spans="77:79">
      <c r="CA12" s="9" t="s">
        <v>3</v>
      </c>
    </row>
    <row r="13" spans="77:79">
      <c r="BY13" s="6" t="s">
        <v>0</v>
      </c>
      <c r="BZ13" s="6" t="s">
        <v>0</v>
      </c>
      <c r="CA13" s="10" t="s">
        <v>4</v>
      </c>
    </row>
    <row r="14" spans="77:79">
      <c r="BY14" s="6" t="s">
        <v>0</v>
      </c>
      <c r="BZ14" s="6" t="s">
        <v>0</v>
      </c>
      <c r="CA14" s="12" t="s">
        <v>12</v>
      </c>
    </row>
    <row r="15" spans="77:79">
      <c r="BY15" s="6" t="s">
        <v>0</v>
      </c>
      <c r="BZ15" s="6" t="s">
        <v>0</v>
      </c>
    </row>
    <row r="16" spans="77:79">
      <c r="BY16" s="6" t="s">
        <v>0</v>
      </c>
      <c r="BZ16" s="6" t="s">
        <v>0</v>
      </c>
      <c r="CA16" s="11" t="s">
        <v>8</v>
      </c>
    </row>
    <row r="17" spans="77:79">
      <c r="BY17" s="6" t="s">
        <v>0</v>
      </c>
      <c r="BZ17" s="6" t="s">
        <v>0</v>
      </c>
      <c r="CA17" s="11" t="s">
        <v>9</v>
      </c>
    </row>
    <row r="18" spans="77:79">
      <c r="CA18" s="11" t="s">
        <v>10</v>
      </c>
    </row>
    <row r="19" spans="77:79">
      <c r="CA19" s="11" t="s">
        <v>11</v>
      </c>
    </row>
  </sheetData>
  <protectedRanges>
    <protectedRange password="CE2A" sqref="BY4 BY7" name="TRAINING_2_2"/>
  </protectedRanges>
  <mergeCells count="3">
    <mergeCell ref="BY1:BY2"/>
    <mergeCell ref="BZ1:BZ2"/>
    <mergeCell ref="CA1:CA2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2017-01-30T07:51:09Z</dcterms:modified>
</cp:coreProperties>
</file>